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成绩" sheetId="13" r:id="rId1"/>
  </sheets>
  <definedNames>
    <definedName name="_xlnm._FilterDatabase" localSheetId="0" hidden="1">成绩!$A$3:$L$66</definedName>
    <definedName name="_xlnm.Print_Titles" localSheetId="0">成绩!$1:$3</definedName>
    <definedName name="_xlnm.Print_Area" localSheetId="0">成绩!$A$1:$G$66</definedName>
  </definedNames>
  <calcPr calcId="144525"/>
</workbook>
</file>

<file path=xl/sharedStrings.xml><?xml version="1.0" encoding="utf-8"?>
<sst xmlns="http://schemas.openxmlformats.org/spreadsheetml/2006/main" count="222" uniqueCount="137">
  <si>
    <t>连州市财政局2023年度第一期政府购买服务人员
补招考试笔试成绩及进入面试考生名单</t>
  </si>
  <si>
    <t>序号</t>
  </si>
  <si>
    <t>姓名</t>
  </si>
  <si>
    <t>笔试成绩</t>
  </si>
  <si>
    <t>报考岗位</t>
  </si>
  <si>
    <t>本岗位
排名</t>
  </si>
  <si>
    <t>是否进入面
试资格审核</t>
  </si>
  <si>
    <t>备注</t>
  </si>
  <si>
    <t>1</t>
  </si>
  <si>
    <t>张丽华</t>
  </si>
  <si>
    <t>是</t>
  </si>
  <si>
    <t>2</t>
  </si>
  <si>
    <t>赖喜莹</t>
  </si>
  <si>
    <t>3</t>
  </si>
  <si>
    <t>杨家绮</t>
  </si>
  <si>
    <t>4</t>
  </si>
  <si>
    <t>潘伟强</t>
  </si>
  <si>
    <t>5</t>
  </si>
  <si>
    <t>谭晓丽</t>
  </si>
  <si>
    <t>6</t>
  </si>
  <si>
    <t>朱俊月</t>
  </si>
  <si>
    <t>7</t>
  </si>
  <si>
    <t>郑学智</t>
  </si>
  <si>
    <t>8</t>
  </si>
  <si>
    <t>黄晓文</t>
  </si>
  <si>
    <t>9</t>
  </si>
  <si>
    <t>陈燕飞</t>
  </si>
  <si>
    <t>10</t>
  </si>
  <si>
    <t>胡伟娟</t>
  </si>
  <si>
    <t>11</t>
  </si>
  <si>
    <t>欧任琦</t>
  </si>
  <si>
    <t>12</t>
  </si>
  <si>
    <t>伍  妍</t>
  </si>
  <si>
    <t>13</t>
  </si>
  <si>
    <t>房兰英</t>
  </si>
  <si>
    <t>14</t>
  </si>
  <si>
    <t>赖  婧</t>
  </si>
  <si>
    <t>15</t>
  </si>
  <si>
    <t>黎碧霞</t>
  </si>
  <si>
    <t>16</t>
  </si>
  <si>
    <t>郭  欢</t>
  </si>
  <si>
    <t>17</t>
  </si>
  <si>
    <t>赖铭莉</t>
  </si>
  <si>
    <t>否</t>
  </si>
  <si>
    <t>18</t>
  </si>
  <si>
    <t>黄青青</t>
  </si>
  <si>
    <t>19</t>
  </si>
  <si>
    <t>何秀梅</t>
  </si>
  <si>
    <t>20</t>
  </si>
  <si>
    <t>邝诗盈</t>
  </si>
  <si>
    <t>21</t>
  </si>
  <si>
    <t>何粤虹</t>
  </si>
  <si>
    <t>22</t>
  </si>
  <si>
    <t>许芳玉</t>
  </si>
  <si>
    <t>23</t>
  </si>
  <si>
    <t>唐青晶</t>
  </si>
  <si>
    <t>24</t>
  </si>
  <si>
    <t>黄雪琴</t>
  </si>
  <si>
    <t>25</t>
  </si>
  <si>
    <t>潘文燕</t>
  </si>
  <si>
    <t>26</t>
  </si>
  <si>
    <t>谭  芳</t>
  </si>
  <si>
    <t>27</t>
  </si>
  <si>
    <t>唐念梅</t>
  </si>
  <si>
    <t>28</t>
  </si>
  <si>
    <t>廖贤丽</t>
  </si>
  <si>
    <t>29</t>
  </si>
  <si>
    <t>潘泳琪</t>
  </si>
  <si>
    <t>30</t>
  </si>
  <si>
    <t>唐秋艳</t>
  </si>
  <si>
    <t>31</t>
  </si>
  <si>
    <t>黎  研</t>
  </si>
  <si>
    <t>32</t>
  </si>
  <si>
    <t>陈  静</t>
  </si>
  <si>
    <t>33</t>
  </si>
  <si>
    <t>张桂芳</t>
  </si>
  <si>
    <t>34</t>
  </si>
  <si>
    <t>黄智丽</t>
  </si>
  <si>
    <t>35</t>
  </si>
  <si>
    <t>邓文锐</t>
  </si>
  <si>
    <t>36</t>
  </si>
  <si>
    <t>黄雨琦</t>
  </si>
  <si>
    <t>37</t>
  </si>
  <si>
    <t>邹丽新</t>
  </si>
  <si>
    <t>38</t>
  </si>
  <si>
    <t>刘丽娇</t>
  </si>
  <si>
    <t>39</t>
  </si>
  <si>
    <t>梁坤溶</t>
  </si>
  <si>
    <t>缺考</t>
  </si>
  <si>
    <t>40</t>
  </si>
  <si>
    <t>夏  婷</t>
  </si>
  <si>
    <t>41</t>
  </si>
  <si>
    <t>付志灵</t>
  </si>
  <si>
    <t>42</t>
  </si>
  <si>
    <t>黄瑛婷</t>
  </si>
  <si>
    <t>43</t>
  </si>
  <si>
    <t>朱煜杰</t>
  </si>
  <si>
    <t>44</t>
  </si>
  <si>
    <t>李启圣</t>
  </si>
  <si>
    <t>45</t>
  </si>
  <si>
    <t>沈  煜</t>
  </si>
  <si>
    <t>46</t>
  </si>
  <si>
    <t>伍华康</t>
  </si>
  <si>
    <t>47</t>
  </si>
  <si>
    <t>刘文胜</t>
  </si>
  <si>
    <t>48</t>
  </si>
  <si>
    <t>盘马梅</t>
  </si>
  <si>
    <t>49</t>
  </si>
  <si>
    <t>唐瑞香</t>
  </si>
  <si>
    <t>50</t>
  </si>
  <si>
    <t>廖富莉</t>
  </si>
  <si>
    <t>51</t>
  </si>
  <si>
    <t>梁淑韵</t>
  </si>
  <si>
    <t>52</t>
  </si>
  <si>
    <t>邱惠琪</t>
  </si>
  <si>
    <t>53</t>
  </si>
  <si>
    <t>梁凯婷</t>
  </si>
  <si>
    <t>54</t>
  </si>
  <si>
    <t>彭翠花</t>
  </si>
  <si>
    <t>55</t>
  </si>
  <si>
    <t>方龙月</t>
  </si>
  <si>
    <t>56</t>
  </si>
  <si>
    <t>陈美玉</t>
  </si>
  <si>
    <t>57</t>
  </si>
  <si>
    <t>黄敏桦</t>
  </si>
  <si>
    <t>58</t>
  </si>
  <si>
    <t>邓蓉莲</t>
  </si>
  <si>
    <t>59</t>
  </si>
  <si>
    <t>邝丹蕊</t>
  </si>
  <si>
    <t>60</t>
  </si>
  <si>
    <t>王燕萍</t>
  </si>
  <si>
    <t>61</t>
  </si>
  <si>
    <t>李清霞</t>
  </si>
  <si>
    <t>62</t>
  </si>
  <si>
    <t>唐彩红</t>
  </si>
  <si>
    <t>63</t>
  </si>
  <si>
    <t>罗伟文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</si>
</sst>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3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right" vertical="center" wrapText="1"/>
    </xf>
    <xf numFmtId="176" fontId="7" fillId="0" borderId="0" xfId="0" applyNumberFormat="1" applyFont="1" applyFill="1" applyAlignment="1">
      <alignment horizontal="right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1"/>
  <sheetViews>
    <sheetView tabSelected="1" workbookViewId="0">
      <selection activeCell="A2" sqref="A2:G2"/>
    </sheetView>
  </sheetViews>
  <sheetFormatPr defaultColWidth="9" defaultRowHeight="16.8"/>
  <cols>
    <col min="1" max="1" width="6.11111111111111" style="6" customWidth="1"/>
    <col min="2" max="2" width="14" style="7" customWidth="1"/>
    <col min="3" max="3" width="14" style="8" customWidth="1"/>
    <col min="4" max="4" width="12.6666666666667" style="9" customWidth="1"/>
    <col min="5" max="5" width="14" style="10" customWidth="1"/>
    <col min="6" max="7" width="14" style="5" customWidth="1"/>
    <col min="8" max="8" width="9" style="11" customWidth="1"/>
    <col min="9" max="9" width="15.1111111111111" style="11" customWidth="1"/>
    <col min="10" max="16384" width="9" style="11"/>
  </cols>
  <sheetData>
    <row r="1" s="1" customFormat="1" ht="70" customHeight="1" spans="1:7">
      <c r="A1" s="12" t="s">
        <v>0</v>
      </c>
      <c r="B1" s="13"/>
      <c r="C1" s="14"/>
      <c r="D1" s="12"/>
      <c r="E1" s="15"/>
      <c r="F1" s="12"/>
      <c r="G1" s="12"/>
    </row>
    <row r="2" s="1" customFormat="1" ht="16" customHeight="1" spans="1:7">
      <c r="A2" s="16"/>
      <c r="B2" s="16"/>
      <c r="C2" s="17"/>
      <c r="D2" s="16"/>
      <c r="E2" s="18"/>
      <c r="F2" s="13"/>
      <c r="G2" s="13"/>
    </row>
    <row r="3" s="2" customFormat="1" ht="37" customHeight="1" spans="1:7">
      <c r="A3" s="19" t="s">
        <v>1</v>
      </c>
      <c r="B3" s="19" t="s">
        <v>2</v>
      </c>
      <c r="C3" s="20" t="s">
        <v>3</v>
      </c>
      <c r="D3" s="19" t="s">
        <v>4</v>
      </c>
      <c r="E3" s="19" t="s">
        <v>5</v>
      </c>
      <c r="F3" s="19" t="s">
        <v>6</v>
      </c>
      <c r="G3" s="19" t="s">
        <v>7</v>
      </c>
    </row>
    <row r="4" s="3" customFormat="1" ht="18" customHeight="1" spans="1:12">
      <c r="A4" s="21" t="s">
        <v>8</v>
      </c>
      <c r="B4" s="22" t="s">
        <v>9</v>
      </c>
      <c r="C4" s="23">
        <v>71</v>
      </c>
      <c r="D4" s="24">
        <v>20230109</v>
      </c>
      <c r="E4" s="25">
        <v>1</v>
      </c>
      <c r="F4" s="25" t="s">
        <v>10</v>
      </c>
      <c r="G4" s="24"/>
      <c r="H4" s="5"/>
      <c r="I4" s="5"/>
      <c r="J4" s="5"/>
      <c r="K4" s="5"/>
      <c r="L4" s="5"/>
    </row>
    <row r="5" s="4" customFormat="1" ht="18" customHeight="1" spans="1:12">
      <c r="A5" s="21" t="s">
        <v>11</v>
      </c>
      <c r="B5" s="22" t="s">
        <v>12</v>
      </c>
      <c r="C5" s="23">
        <v>61</v>
      </c>
      <c r="D5" s="24">
        <v>20230109</v>
      </c>
      <c r="E5" s="25">
        <v>2</v>
      </c>
      <c r="F5" s="25" t="s">
        <v>10</v>
      </c>
      <c r="G5" s="24"/>
      <c r="H5" s="5"/>
      <c r="I5" s="5"/>
      <c r="J5" s="5"/>
      <c r="K5" s="5"/>
      <c r="L5" s="5"/>
    </row>
    <row r="6" s="4" customFormat="1" ht="18" customHeight="1" spans="1:12">
      <c r="A6" s="21" t="s">
        <v>13</v>
      </c>
      <c r="B6" s="22" t="s">
        <v>14</v>
      </c>
      <c r="C6" s="23">
        <v>61</v>
      </c>
      <c r="D6" s="24">
        <v>20230109</v>
      </c>
      <c r="E6" s="25">
        <v>2</v>
      </c>
      <c r="F6" s="25" t="s">
        <v>10</v>
      </c>
      <c r="G6" s="24"/>
      <c r="H6" s="5"/>
      <c r="I6" s="5"/>
      <c r="J6" s="5"/>
      <c r="K6" s="5"/>
      <c r="L6" s="5"/>
    </row>
    <row r="7" s="5" customFormat="1" ht="18" customHeight="1" spans="1:7">
      <c r="A7" s="21" t="s">
        <v>15</v>
      </c>
      <c r="B7" s="22" t="s">
        <v>16</v>
      </c>
      <c r="C7" s="23">
        <v>58</v>
      </c>
      <c r="D7" s="24">
        <v>20230109</v>
      </c>
      <c r="E7" s="25">
        <v>4</v>
      </c>
      <c r="F7" s="25" t="s">
        <v>10</v>
      </c>
      <c r="G7" s="23"/>
    </row>
    <row r="8" s="5" customFormat="1" ht="18" customHeight="1" spans="1:7">
      <c r="A8" s="21" t="s">
        <v>17</v>
      </c>
      <c r="B8" s="22" t="s">
        <v>18</v>
      </c>
      <c r="C8" s="23">
        <v>56</v>
      </c>
      <c r="D8" s="24">
        <v>20230109</v>
      </c>
      <c r="E8" s="25">
        <v>5</v>
      </c>
      <c r="F8" s="25" t="s">
        <v>10</v>
      </c>
      <c r="G8" s="24"/>
    </row>
    <row r="9" s="5" customFormat="1" ht="18" customHeight="1" spans="1:7">
      <c r="A9" s="21" t="s">
        <v>19</v>
      </c>
      <c r="B9" s="22" t="s">
        <v>20</v>
      </c>
      <c r="C9" s="23">
        <v>56</v>
      </c>
      <c r="D9" s="24">
        <v>20230109</v>
      </c>
      <c r="E9" s="25">
        <v>5</v>
      </c>
      <c r="F9" s="25" t="s">
        <v>10</v>
      </c>
      <c r="G9" s="24"/>
    </row>
    <row r="10" s="5" customFormat="1" ht="18" customHeight="1" spans="1:7">
      <c r="A10" s="21" t="s">
        <v>21</v>
      </c>
      <c r="B10" s="22" t="s">
        <v>22</v>
      </c>
      <c r="C10" s="23">
        <v>53</v>
      </c>
      <c r="D10" s="24">
        <v>20230109</v>
      </c>
      <c r="E10" s="25">
        <v>7</v>
      </c>
      <c r="F10" s="25" t="s">
        <v>10</v>
      </c>
      <c r="G10" s="24"/>
    </row>
    <row r="11" s="5" customFormat="1" ht="18" customHeight="1" spans="1:7">
      <c r="A11" s="21" t="s">
        <v>23</v>
      </c>
      <c r="B11" s="22" t="s">
        <v>24</v>
      </c>
      <c r="C11" s="23">
        <v>53</v>
      </c>
      <c r="D11" s="24">
        <v>20230109</v>
      </c>
      <c r="E11" s="25">
        <v>7</v>
      </c>
      <c r="F11" s="25" t="s">
        <v>10</v>
      </c>
      <c r="G11" s="24"/>
    </row>
    <row r="12" s="5" customFormat="1" ht="18" customHeight="1" spans="1:7">
      <c r="A12" s="21" t="s">
        <v>25</v>
      </c>
      <c r="B12" s="22" t="s">
        <v>26</v>
      </c>
      <c r="C12" s="23">
        <v>52</v>
      </c>
      <c r="D12" s="24">
        <v>20230109</v>
      </c>
      <c r="E12" s="25">
        <v>9</v>
      </c>
      <c r="F12" s="25" t="s">
        <v>10</v>
      </c>
      <c r="G12" s="23"/>
    </row>
    <row r="13" s="5" customFormat="1" ht="18" customHeight="1" spans="1:7">
      <c r="A13" s="21" t="s">
        <v>27</v>
      </c>
      <c r="B13" s="22" t="s">
        <v>28</v>
      </c>
      <c r="C13" s="23">
        <v>52</v>
      </c>
      <c r="D13" s="24">
        <v>20230109</v>
      </c>
      <c r="E13" s="25">
        <v>9</v>
      </c>
      <c r="F13" s="25" t="s">
        <v>10</v>
      </c>
      <c r="G13" s="24"/>
    </row>
    <row r="14" s="5" customFormat="1" ht="18" customHeight="1" spans="1:7">
      <c r="A14" s="21" t="s">
        <v>29</v>
      </c>
      <c r="B14" s="22" t="s">
        <v>30</v>
      </c>
      <c r="C14" s="23">
        <v>52</v>
      </c>
      <c r="D14" s="24">
        <v>20230109</v>
      </c>
      <c r="E14" s="25">
        <v>9</v>
      </c>
      <c r="F14" s="25" t="s">
        <v>10</v>
      </c>
      <c r="G14" s="24"/>
    </row>
    <row r="15" s="5" customFormat="1" ht="18" customHeight="1" spans="1:7">
      <c r="A15" s="21" t="s">
        <v>31</v>
      </c>
      <c r="B15" s="22" t="s">
        <v>32</v>
      </c>
      <c r="C15" s="23">
        <v>51</v>
      </c>
      <c r="D15" s="24">
        <v>20230109</v>
      </c>
      <c r="E15" s="25">
        <v>12</v>
      </c>
      <c r="F15" s="25" t="s">
        <v>10</v>
      </c>
      <c r="G15" s="24"/>
    </row>
    <row r="16" s="5" customFormat="1" ht="18" customHeight="1" spans="1:7">
      <c r="A16" s="21" t="s">
        <v>33</v>
      </c>
      <c r="B16" s="22" t="s">
        <v>34</v>
      </c>
      <c r="C16" s="23">
        <v>51</v>
      </c>
      <c r="D16" s="24">
        <v>20230109</v>
      </c>
      <c r="E16" s="25">
        <v>12</v>
      </c>
      <c r="F16" s="25" t="s">
        <v>10</v>
      </c>
      <c r="G16" s="24"/>
    </row>
    <row r="17" s="5" customFormat="1" ht="18" customHeight="1" spans="1:7">
      <c r="A17" s="21" t="s">
        <v>35</v>
      </c>
      <c r="B17" s="22" t="s">
        <v>36</v>
      </c>
      <c r="C17" s="23">
        <v>50</v>
      </c>
      <c r="D17" s="24">
        <v>20230109</v>
      </c>
      <c r="E17" s="25">
        <v>14</v>
      </c>
      <c r="F17" s="25" t="s">
        <v>10</v>
      </c>
      <c r="G17" s="24"/>
    </row>
    <row r="18" s="5" customFormat="1" ht="18" customHeight="1" spans="1:7">
      <c r="A18" s="21" t="s">
        <v>37</v>
      </c>
      <c r="B18" s="22" t="s">
        <v>38</v>
      </c>
      <c r="C18" s="23">
        <v>49</v>
      </c>
      <c r="D18" s="24">
        <v>20230109</v>
      </c>
      <c r="E18" s="25">
        <v>15</v>
      </c>
      <c r="F18" s="25" t="s">
        <v>10</v>
      </c>
      <c r="G18" s="24"/>
    </row>
    <row r="19" s="5" customFormat="1" ht="18" customHeight="1" spans="1:7">
      <c r="A19" s="21" t="s">
        <v>39</v>
      </c>
      <c r="B19" s="22" t="s">
        <v>40</v>
      </c>
      <c r="C19" s="23">
        <v>49</v>
      </c>
      <c r="D19" s="24">
        <v>20230109</v>
      </c>
      <c r="E19" s="25">
        <v>15</v>
      </c>
      <c r="F19" s="25" t="s">
        <v>10</v>
      </c>
      <c r="G19" s="24"/>
    </row>
    <row r="20" s="5" customFormat="1" ht="18" customHeight="1" spans="1:7">
      <c r="A20" s="21" t="s">
        <v>41</v>
      </c>
      <c r="B20" s="22" t="s">
        <v>42</v>
      </c>
      <c r="C20" s="23">
        <v>48</v>
      </c>
      <c r="D20" s="24">
        <v>20230109</v>
      </c>
      <c r="E20" s="24">
        <v>17</v>
      </c>
      <c r="F20" s="24" t="s">
        <v>43</v>
      </c>
      <c r="G20" s="24"/>
    </row>
    <row r="21" s="5" customFormat="1" ht="18" customHeight="1" spans="1:7">
      <c r="A21" s="21" t="s">
        <v>44</v>
      </c>
      <c r="B21" s="22" t="s">
        <v>45</v>
      </c>
      <c r="C21" s="23">
        <v>48</v>
      </c>
      <c r="D21" s="24">
        <v>20230109</v>
      </c>
      <c r="E21" s="24">
        <v>17</v>
      </c>
      <c r="F21" s="24" t="s">
        <v>43</v>
      </c>
      <c r="G21" s="24"/>
    </row>
    <row r="22" s="5" customFormat="1" ht="18" customHeight="1" spans="1:7">
      <c r="A22" s="21" t="s">
        <v>46</v>
      </c>
      <c r="B22" s="22" t="s">
        <v>47</v>
      </c>
      <c r="C22" s="23">
        <v>48</v>
      </c>
      <c r="D22" s="24">
        <v>20230109</v>
      </c>
      <c r="E22" s="24">
        <v>17</v>
      </c>
      <c r="F22" s="24" t="s">
        <v>43</v>
      </c>
      <c r="G22" s="24"/>
    </row>
    <row r="23" s="5" customFormat="1" ht="18" customHeight="1" spans="1:7">
      <c r="A23" s="21" t="s">
        <v>48</v>
      </c>
      <c r="B23" s="22" t="s">
        <v>49</v>
      </c>
      <c r="C23" s="23">
        <v>47</v>
      </c>
      <c r="D23" s="24">
        <v>20230109</v>
      </c>
      <c r="E23" s="24">
        <v>20</v>
      </c>
      <c r="F23" s="24" t="s">
        <v>43</v>
      </c>
      <c r="G23" s="24"/>
    </row>
    <row r="24" s="5" customFormat="1" ht="18" customHeight="1" spans="1:7">
      <c r="A24" s="21" t="s">
        <v>50</v>
      </c>
      <c r="B24" s="22" t="s">
        <v>51</v>
      </c>
      <c r="C24" s="23">
        <v>46</v>
      </c>
      <c r="D24" s="24">
        <v>20230109</v>
      </c>
      <c r="E24" s="24">
        <v>21</v>
      </c>
      <c r="F24" s="24" t="s">
        <v>43</v>
      </c>
      <c r="G24" s="23"/>
    </row>
    <row r="25" s="5" customFormat="1" ht="18" customHeight="1" spans="1:7">
      <c r="A25" s="21" t="s">
        <v>52</v>
      </c>
      <c r="B25" s="22" t="s">
        <v>53</v>
      </c>
      <c r="C25" s="23">
        <v>45</v>
      </c>
      <c r="D25" s="24">
        <v>20230109</v>
      </c>
      <c r="E25" s="24">
        <v>22</v>
      </c>
      <c r="F25" s="24" t="s">
        <v>43</v>
      </c>
      <c r="G25" s="24"/>
    </row>
    <row r="26" s="5" customFormat="1" ht="18" customHeight="1" spans="1:7">
      <c r="A26" s="21" t="s">
        <v>54</v>
      </c>
      <c r="B26" s="22" t="s">
        <v>55</v>
      </c>
      <c r="C26" s="23">
        <v>45</v>
      </c>
      <c r="D26" s="24">
        <v>20230109</v>
      </c>
      <c r="E26" s="24">
        <v>22</v>
      </c>
      <c r="F26" s="24" t="s">
        <v>43</v>
      </c>
      <c r="G26" s="23"/>
    </row>
    <row r="27" s="5" customFormat="1" ht="18" customHeight="1" spans="1:7">
      <c r="A27" s="21" t="s">
        <v>56</v>
      </c>
      <c r="B27" s="22" t="s">
        <v>57</v>
      </c>
      <c r="C27" s="23">
        <v>45</v>
      </c>
      <c r="D27" s="24">
        <v>20230109</v>
      </c>
      <c r="E27" s="24">
        <v>22</v>
      </c>
      <c r="F27" s="24" t="s">
        <v>43</v>
      </c>
      <c r="G27" s="24"/>
    </row>
    <row r="28" s="5" customFormat="1" ht="18" customHeight="1" spans="1:7">
      <c r="A28" s="21" t="s">
        <v>58</v>
      </c>
      <c r="B28" s="22" t="s">
        <v>59</v>
      </c>
      <c r="C28" s="23">
        <v>45</v>
      </c>
      <c r="D28" s="24">
        <v>20230109</v>
      </c>
      <c r="E28" s="24">
        <v>22</v>
      </c>
      <c r="F28" s="24" t="s">
        <v>43</v>
      </c>
      <c r="G28" s="24"/>
    </row>
    <row r="29" s="5" customFormat="1" ht="18" customHeight="1" spans="1:7">
      <c r="A29" s="21" t="s">
        <v>60</v>
      </c>
      <c r="B29" s="22" t="s">
        <v>61</v>
      </c>
      <c r="C29" s="23">
        <v>45</v>
      </c>
      <c r="D29" s="24">
        <v>20230109</v>
      </c>
      <c r="E29" s="24">
        <v>22</v>
      </c>
      <c r="F29" s="24" t="s">
        <v>43</v>
      </c>
      <c r="G29" s="24"/>
    </row>
    <row r="30" s="5" customFormat="1" ht="18" customHeight="1" spans="1:7">
      <c r="A30" s="21" t="s">
        <v>62</v>
      </c>
      <c r="B30" s="22" t="s">
        <v>63</v>
      </c>
      <c r="C30" s="23">
        <v>45</v>
      </c>
      <c r="D30" s="24">
        <v>20230109</v>
      </c>
      <c r="E30" s="24">
        <v>22</v>
      </c>
      <c r="F30" s="24" t="s">
        <v>43</v>
      </c>
      <c r="G30" s="24"/>
    </row>
    <row r="31" s="5" customFormat="1" ht="18" customHeight="1" spans="1:7">
      <c r="A31" s="21" t="s">
        <v>64</v>
      </c>
      <c r="B31" s="22" t="s">
        <v>65</v>
      </c>
      <c r="C31" s="23">
        <v>44</v>
      </c>
      <c r="D31" s="24">
        <v>20230109</v>
      </c>
      <c r="E31" s="24">
        <v>28</v>
      </c>
      <c r="F31" s="24" t="s">
        <v>43</v>
      </c>
      <c r="G31" s="24"/>
    </row>
    <row r="32" s="5" customFormat="1" ht="18" customHeight="1" spans="1:7">
      <c r="A32" s="21" t="s">
        <v>66</v>
      </c>
      <c r="B32" s="22" t="s">
        <v>67</v>
      </c>
      <c r="C32" s="23">
        <v>44</v>
      </c>
      <c r="D32" s="24">
        <v>20230109</v>
      </c>
      <c r="E32" s="24">
        <v>28</v>
      </c>
      <c r="F32" s="24" t="s">
        <v>43</v>
      </c>
      <c r="G32" s="24"/>
    </row>
    <row r="33" s="5" customFormat="1" ht="18" customHeight="1" spans="1:7">
      <c r="A33" s="21" t="s">
        <v>68</v>
      </c>
      <c r="B33" s="22" t="s">
        <v>69</v>
      </c>
      <c r="C33" s="23">
        <v>44</v>
      </c>
      <c r="D33" s="24">
        <v>20230109</v>
      </c>
      <c r="E33" s="24">
        <v>28</v>
      </c>
      <c r="F33" s="24" t="s">
        <v>43</v>
      </c>
      <c r="G33" s="24"/>
    </row>
    <row r="34" s="5" customFormat="1" ht="18" customHeight="1" spans="1:7">
      <c r="A34" s="21" t="s">
        <v>70</v>
      </c>
      <c r="B34" s="22" t="s">
        <v>71</v>
      </c>
      <c r="C34" s="23">
        <v>44</v>
      </c>
      <c r="D34" s="24">
        <v>20230109</v>
      </c>
      <c r="E34" s="24">
        <v>28</v>
      </c>
      <c r="F34" s="24" t="s">
        <v>43</v>
      </c>
      <c r="G34" s="24"/>
    </row>
    <row r="35" s="5" customFormat="1" ht="18" customHeight="1" spans="1:7">
      <c r="A35" s="21" t="s">
        <v>72</v>
      </c>
      <c r="B35" s="22" t="s">
        <v>73</v>
      </c>
      <c r="C35" s="23">
        <v>42</v>
      </c>
      <c r="D35" s="24">
        <v>20230109</v>
      </c>
      <c r="E35" s="24">
        <v>32</v>
      </c>
      <c r="F35" s="24" t="s">
        <v>43</v>
      </c>
      <c r="G35" s="24"/>
    </row>
    <row r="36" s="5" customFormat="1" ht="18" customHeight="1" spans="1:7">
      <c r="A36" s="21" t="s">
        <v>74</v>
      </c>
      <c r="B36" s="22" t="s">
        <v>75</v>
      </c>
      <c r="C36" s="23">
        <v>42</v>
      </c>
      <c r="D36" s="24">
        <v>20230109</v>
      </c>
      <c r="E36" s="24">
        <v>32</v>
      </c>
      <c r="F36" s="24" t="s">
        <v>43</v>
      </c>
      <c r="G36" s="24"/>
    </row>
    <row r="37" s="5" customFormat="1" ht="18" customHeight="1" spans="1:7">
      <c r="A37" s="21" t="s">
        <v>76</v>
      </c>
      <c r="B37" s="22" t="s">
        <v>77</v>
      </c>
      <c r="C37" s="23">
        <v>41</v>
      </c>
      <c r="D37" s="24">
        <v>20230109</v>
      </c>
      <c r="E37" s="24">
        <v>34</v>
      </c>
      <c r="F37" s="24" t="s">
        <v>43</v>
      </c>
      <c r="G37" s="24"/>
    </row>
    <row r="38" s="5" customFormat="1" ht="18" customHeight="1" spans="1:7">
      <c r="A38" s="21" t="s">
        <v>78</v>
      </c>
      <c r="B38" s="22" t="s">
        <v>79</v>
      </c>
      <c r="C38" s="23">
        <v>40</v>
      </c>
      <c r="D38" s="24">
        <v>20230109</v>
      </c>
      <c r="E38" s="24">
        <v>35</v>
      </c>
      <c r="F38" s="24" t="s">
        <v>43</v>
      </c>
      <c r="G38" s="24"/>
    </row>
    <row r="39" s="5" customFormat="1" ht="18" customHeight="1" spans="1:7">
      <c r="A39" s="21" t="s">
        <v>80</v>
      </c>
      <c r="B39" s="22" t="s">
        <v>81</v>
      </c>
      <c r="C39" s="23">
        <v>39</v>
      </c>
      <c r="D39" s="24">
        <v>20230109</v>
      </c>
      <c r="E39" s="24">
        <v>36</v>
      </c>
      <c r="F39" s="24" t="s">
        <v>43</v>
      </c>
      <c r="G39" s="24"/>
    </row>
    <row r="40" s="5" customFormat="1" ht="18" customHeight="1" spans="1:7">
      <c r="A40" s="21" t="s">
        <v>82</v>
      </c>
      <c r="B40" s="22" t="s">
        <v>83</v>
      </c>
      <c r="C40" s="23">
        <v>39</v>
      </c>
      <c r="D40" s="24">
        <v>20230109</v>
      </c>
      <c r="E40" s="24">
        <v>36</v>
      </c>
      <c r="F40" s="24" t="s">
        <v>43</v>
      </c>
      <c r="G40" s="24"/>
    </row>
    <row r="41" s="5" customFormat="1" ht="18" customHeight="1" spans="1:7">
      <c r="A41" s="21" t="s">
        <v>84</v>
      </c>
      <c r="B41" s="22" t="s">
        <v>85</v>
      </c>
      <c r="C41" s="23">
        <v>34</v>
      </c>
      <c r="D41" s="24">
        <v>20230109</v>
      </c>
      <c r="E41" s="24">
        <v>38</v>
      </c>
      <c r="F41" s="24" t="s">
        <v>43</v>
      </c>
      <c r="G41" s="24"/>
    </row>
    <row r="42" s="5" customFormat="1" ht="18" customHeight="1" spans="1:7">
      <c r="A42" s="21" t="s">
        <v>86</v>
      </c>
      <c r="B42" s="22" t="s">
        <v>87</v>
      </c>
      <c r="C42" s="23">
        <v>0</v>
      </c>
      <c r="D42" s="24">
        <v>20230109</v>
      </c>
      <c r="E42" s="24">
        <v>39</v>
      </c>
      <c r="F42" s="24" t="s">
        <v>43</v>
      </c>
      <c r="G42" s="24" t="s">
        <v>88</v>
      </c>
    </row>
    <row r="43" s="5" customFormat="1" ht="18" customHeight="1" spans="1:7">
      <c r="A43" s="21" t="s">
        <v>89</v>
      </c>
      <c r="B43" s="22" t="s">
        <v>90</v>
      </c>
      <c r="C43" s="23">
        <v>0</v>
      </c>
      <c r="D43" s="24">
        <v>20230109</v>
      </c>
      <c r="E43" s="24">
        <v>40</v>
      </c>
      <c r="F43" s="24" t="s">
        <v>43</v>
      </c>
      <c r="G43" s="24" t="s">
        <v>88</v>
      </c>
    </row>
    <row r="44" s="5" customFormat="1" ht="18" customHeight="1" spans="1:7">
      <c r="A44" s="21" t="s">
        <v>91</v>
      </c>
      <c r="B44" s="22" t="s">
        <v>92</v>
      </c>
      <c r="C44" s="23">
        <v>0</v>
      </c>
      <c r="D44" s="24">
        <v>20230109</v>
      </c>
      <c r="E44" s="24">
        <v>41</v>
      </c>
      <c r="F44" s="24" t="s">
        <v>43</v>
      </c>
      <c r="G44" s="24" t="s">
        <v>88</v>
      </c>
    </row>
    <row r="45" s="5" customFormat="1" ht="18" customHeight="1" spans="1:7">
      <c r="A45" s="21" t="s">
        <v>93</v>
      </c>
      <c r="B45" s="22" t="s">
        <v>94</v>
      </c>
      <c r="C45" s="23">
        <v>0</v>
      </c>
      <c r="D45" s="24">
        <v>20230109</v>
      </c>
      <c r="E45" s="24">
        <v>42</v>
      </c>
      <c r="F45" s="24" t="s">
        <v>43</v>
      </c>
      <c r="G45" s="24" t="s">
        <v>88</v>
      </c>
    </row>
    <row r="46" s="5" customFormat="1" ht="18" customHeight="1" spans="1:7">
      <c r="A46" s="21" t="s">
        <v>95</v>
      </c>
      <c r="B46" s="22" t="s">
        <v>96</v>
      </c>
      <c r="C46" s="23">
        <v>0</v>
      </c>
      <c r="D46" s="24">
        <v>20230109</v>
      </c>
      <c r="E46" s="24">
        <v>43</v>
      </c>
      <c r="F46" s="24" t="s">
        <v>43</v>
      </c>
      <c r="G46" s="24" t="s">
        <v>88</v>
      </c>
    </row>
    <row r="47" s="5" customFormat="1" ht="18" customHeight="1" spans="1:7">
      <c r="A47" s="21" t="s">
        <v>97</v>
      </c>
      <c r="B47" s="22" t="s">
        <v>98</v>
      </c>
      <c r="C47" s="23">
        <v>0</v>
      </c>
      <c r="D47" s="24">
        <v>20230109</v>
      </c>
      <c r="E47" s="24">
        <v>44</v>
      </c>
      <c r="F47" s="24" t="s">
        <v>43</v>
      </c>
      <c r="G47" s="24" t="s">
        <v>88</v>
      </c>
    </row>
    <row r="48" s="5" customFormat="1" ht="18" customHeight="1" spans="1:7">
      <c r="A48" s="21" t="s">
        <v>99</v>
      </c>
      <c r="B48" s="22" t="s">
        <v>100</v>
      </c>
      <c r="C48" s="23">
        <v>0</v>
      </c>
      <c r="D48" s="24">
        <v>20230109</v>
      </c>
      <c r="E48" s="24">
        <v>45</v>
      </c>
      <c r="F48" s="24" t="s">
        <v>43</v>
      </c>
      <c r="G48" s="23" t="s">
        <v>88</v>
      </c>
    </row>
    <row r="49" s="5" customFormat="1" ht="18" customHeight="1" spans="1:7">
      <c r="A49" s="21" t="s">
        <v>101</v>
      </c>
      <c r="B49" s="22" t="s">
        <v>102</v>
      </c>
      <c r="C49" s="23">
        <v>0</v>
      </c>
      <c r="D49" s="24">
        <v>20230109</v>
      </c>
      <c r="E49" s="24">
        <v>46</v>
      </c>
      <c r="F49" s="24" t="s">
        <v>43</v>
      </c>
      <c r="G49" s="24" t="s">
        <v>88</v>
      </c>
    </row>
    <row r="50" s="5" customFormat="1" ht="18" customHeight="1" spans="1:7">
      <c r="A50" s="21" t="s">
        <v>103</v>
      </c>
      <c r="B50" s="22" t="s">
        <v>104</v>
      </c>
      <c r="C50" s="23">
        <v>0</v>
      </c>
      <c r="D50" s="24">
        <v>20230109</v>
      </c>
      <c r="E50" s="24">
        <v>47</v>
      </c>
      <c r="F50" s="24" t="s">
        <v>43</v>
      </c>
      <c r="G50" s="24" t="s">
        <v>88</v>
      </c>
    </row>
    <row r="51" s="5" customFormat="1" ht="18" customHeight="1" spans="1:7">
      <c r="A51" s="21" t="s">
        <v>105</v>
      </c>
      <c r="B51" s="22" t="s">
        <v>106</v>
      </c>
      <c r="C51" s="23">
        <v>0</v>
      </c>
      <c r="D51" s="24">
        <v>20230109</v>
      </c>
      <c r="E51" s="24">
        <v>48</v>
      </c>
      <c r="F51" s="24" t="s">
        <v>43</v>
      </c>
      <c r="G51" s="24" t="s">
        <v>88</v>
      </c>
    </row>
    <row r="52" s="5" customFormat="1" ht="18" customHeight="1" spans="1:7">
      <c r="A52" s="21" t="s">
        <v>107</v>
      </c>
      <c r="B52" s="22" t="s">
        <v>108</v>
      </c>
      <c r="C52" s="23">
        <v>0</v>
      </c>
      <c r="D52" s="24">
        <v>20230109</v>
      </c>
      <c r="E52" s="24">
        <v>49</v>
      </c>
      <c r="F52" s="24" t="s">
        <v>43</v>
      </c>
      <c r="G52" s="24" t="s">
        <v>88</v>
      </c>
    </row>
    <row r="53" s="5" customFormat="1" ht="18" customHeight="1" spans="1:7">
      <c r="A53" s="21" t="s">
        <v>109</v>
      </c>
      <c r="B53" s="22" t="s">
        <v>110</v>
      </c>
      <c r="C53" s="23">
        <v>0</v>
      </c>
      <c r="D53" s="24">
        <v>20230109</v>
      </c>
      <c r="E53" s="24">
        <v>50</v>
      </c>
      <c r="F53" s="24" t="s">
        <v>43</v>
      </c>
      <c r="G53" s="24" t="s">
        <v>88</v>
      </c>
    </row>
    <row r="54" s="5" customFormat="1" ht="18" customHeight="1" spans="1:7">
      <c r="A54" s="21" t="s">
        <v>111</v>
      </c>
      <c r="B54" s="22" t="s">
        <v>112</v>
      </c>
      <c r="C54" s="23">
        <v>0</v>
      </c>
      <c r="D54" s="24">
        <v>20230109</v>
      </c>
      <c r="E54" s="24">
        <v>51</v>
      </c>
      <c r="F54" s="24" t="s">
        <v>43</v>
      </c>
      <c r="G54" s="24" t="s">
        <v>88</v>
      </c>
    </row>
    <row r="55" s="5" customFormat="1" ht="18" customHeight="1" spans="1:7">
      <c r="A55" s="21" t="s">
        <v>113</v>
      </c>
      <c r="B55" s="22" t="s">
        <v>114</v>
      </c>
      <c r="C55" s="23">
        <v>0</v>
      </c>
      <c r="D55" s="24">
        <v>20230109</v>
      </c>
      <c r="E55" s="24">
        <v>52</v>
      </c>
      <c r="F55" s="24" t="s">
        <v>43</v>
      </c>
      <c r="G55" s="24" t="s">
        <v>88</v>
      </c>
    </row>
    <row r="56" s="5" customFormat="1" ht="18" customHeight="1" spans="1:7">
      <c r="A56" s="21" t="s">
        <v>115</v>
      </c>
      <c r="B56" s="22" t="s">
        <v>116</v>
      </c>
      <c r="C56" s="23">
        <v>0</v>
      </c>
      <c r="D56" s="24">
        <v>20230109</v>
      </c>
      <c r="E56" s="24">
        <v>53</v>
      </c>
      <c r="F56" s="24" t="s">
        <v>43</v>
      </c>
      <c r="G56" s="24" t="s">
        <v>88</v>
      </c>
    </row>
    <row r="57" s="5" customFormat="1" ht="18" customHeight="1" spans="1:7">
      <c r="A57" s="21" t="s">
        <v>117</v>
      </c>
      <c r="B57" s="22" t="s">
        <v>118</v>
      </c>
      <c r="C57" s="23">
        <v>0</v>
      </c>
      <c r="D57" s="24">
        <v>20230109</v>
      </c>
      <c r="E57" s="24">
        <v>54</v>
      </c>
      <c r="F57" s="24" t="s">
        <v>43</v>
      </c>
      <c r="G57" s="24" t="s">
        <v>88</v>
      </c>
    </row>
    <row r="58" s="5" customFormat="1" ht="18" customHeight="1" spans="1:7">
      <c r="A58" s="21" t="s">
        <v>119</v>
      </c>
      <c r="B58" s="22" t="s">
        <v>120</v>
      </c>
      <c r="C58" s="23">
        <v>0</v>
      </c>
      <c r="D58" s="24">
        <v>20230109</v>
      </c>
      <c r="E58" s="24">
        <v>55</v>
      </c>
      <c r="F58" s="24" t="s">
        <v>43</v>
      </c>
      <c r="G58" s="24" t="s">
        <v>88</v>
      </c>
    </row>
    <row r="59" s="5" customFormat="1" ht="18" customHeight="1" spans="1:7">
      <c r="A59" s="21" t="s">
        <v>121</v>
      </c>
      <c r="B59" s="22" t="s">
        <v>122</v>
      </c>
      <c r="C59" s="23">
        <v>0</v>
      </c>
      <c r="D59" s="24">
        <v>20230109</v>
      </c>
      <c r="E59" s="24">
        <v>56</v>
      </c>
      <c r="F59" s="24" t="s">
        <v>43</v>
      </c>
      <c r="G59" s="24" t="s">
        <v>88</v>
      </c>
    </row>
    <row r="60" s="5" customFormat="1" ht="18" customHeight="1" spans="1:7">
      <c r="A60" s="21" t="s">
        <v>123</v>
      </c>
      <c r="B60" s="22" t="s">
        <v>124</v>
      </c>
      <c r="C60" s="23">
        <v>0</v>
      </c>
      <c r="D60" s="24">
        <v>20230109</v>
      </c>
      <c r="E60" s="24">
        <v>57</v>
      </c>
      <c r="F60" s="24" t="s">
        <v>43</v>
      </c>
      <c r="G60" s="24" t="s">
        <v>88</v>
      </c>
    </row>
    <row r="61" s="5" customFormat="1" ht="18" customHeight="1" spans="1:7">
      <c r="A61" s="21" t="s">
        <v>125</v>
      </c>
      <c r="B61" s="22" t="s">
        <v>126</v>
      </c>
      <c r="C61" s="23">
        <v>0</v>
      </c>
      <c r="D61" s="24">
        <v>20230109</v>
      </c>
      <c r="E61" s="24">
        <v>58</v>
      </c>
      <c r="F61" s="24" t="s">
        <v>43</v>
      </c>
      <c r="G61" s="24" t="s">
        <v>88</v>
      </c>
    </row>
    <row r="62" s="5" customFormat="1" ht="18" customHeight="1" spans="1:7">
      <c r="A62" s="21" t="s">
        <v>127</v>
      </c>
      <c r="B62" s="22" t="s">
        <v>128</v>
      </c>
      <c r="C62" s="23">
        <v>0</v>
      </c>
      <c r="D62" s="24">
        <v>20230109</v>
      </c>
      <c r="E62" s="24">
        <v>59</v>
      </c>
      <c r="F62" s="24" t="s">
        <v>43</v>
      </c>
      <c r="G62" s="24" t="s">
        <v>88</v>
      </c>
    </row>
    <row r="63" s="5" customFormat="1" ht="18" customHeight="1" spans="1:7">
      <c r="A63" s="21" t="s">
        <v>129</v>
      </c>
      <c r="B63" s="22" t="s">
        <v>130</v>
      </c>
      <c r="C63" s="23">
        <v>0</v>
      </c>
      <c r="D63" s="24">
        <v>20230109</v>
      </c>
      <c r="E63" s="24">
        <v>60</v>
      </c>
      <c r="F63" s="24" t="s">
        <v>43</v>
      </c>
      <c r="G63" s="24" t="s">
        <v>88</v>
      </c>
    </row>
    <row r="64" s="5" customFormat="1" ht="18" customHeight="1" spans="1:7">
      <c r="A64" s="21" t="s">
        <v>131</v>
      </c>
      <c r="B64" s="22" t="s">
        <v>132</v>
      </c>
      <c r="C64" s="23">
        <v>0</v>
      </c>
      <c r="D64" s="24">
        <v>20230109</v>
      </c>
      <c r="E64" s="24">
        <v>61</v>
      </c>
      <c r="F64" s="24" t="s">
        <v>43</v>
      </c>
      <c r="G64" s="24" t="s">
        <v>88</v>
      </c>
    </row>
    <row r="65" s="5" customFormat="1" ht="18" customHeight="1" spans="1:7">
      <c r="A65" s="21" t="s">
        <v>133</v>
      </c>
      <c r="B65" s="22" t="s">
        <v>134</v>
      </c>
      <c r="C65" s="23">
        <v>0</v>
      </c>
      <c r="D65" s="24">
        <v>20230109</v>
      </c>
      <c r="E65" s="24">
        <v>62</v>
      </c>
      <c r="F65" s="24" t="s">
        <v>43</v>
      </c>
      <c r="G65" s="24" t="s">
        <v>88</v>
      </c>
    </row>
    <row r="66" s="5" customFormat="1" ht="18" customHeight="1" spans="1:7">
      <c r="A66" s="21" t="s">
        <v>135</v>
      </c>
      <c r="B66" s="22" t="s">
        <v>136</v>
      </c>
      <c r="C66" s="23">
        <v>0</v>
      </c>
      <c r="D66" s="24">
        <v>20230109</v>
      </c>
      <c r="E66" s="24">
        <v>63</v>
      </c>
      <c r="F66" s="24" t="s">
        <v>43</v>
      </c>
      <c r="G66" s="24" t="s">
        <v>88</v>
      </c>
    </row>
    <row r="391" spans="7:7">
      <c r="G391" s="5">
        <v>11</v>
      </c>
    </row>
  </sheetData>
  <autoFilter ref="A3:L66">
    <sortState ref="A3:L66">
      <sortCondition ref="C3" descending="1"/>
    </sortState>
    <extLst/>
  </autoFilter>
  <sortState ref="A1:I29">
    <sortCondition ref="A3"/>
  </sortState>
  <mergeCells count="2">
    <mergeCell ref="A1:G1"/>
    <mergeCell ref="A2:G2"/>
  </mergeCells>
  <conditionalFormatting sqref="B4 B6:B8">
    <cfRule type="duplicateValues" dxfId="0" priority="1"/>
  </conditionalFormatting>
  <printOptions horizontalCentered="1"/>
  <pageMargins left="0.275" right="0.196527777777778" top="0.393055555555556" bottom="0.354166666666667" header="1.57430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彭静</cp:lastModifiedBy>
  <dcterms:created xsi:type="dcterms:W3CDTF">2017-08-23T03:42:00Z</dcterms:created>
  <dcterms:modified xsi:type="dcterms:W3CDTF">2023-04-18T03:54:33Z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ubyTemplateID" linkTarget="0">
    <vt:lpwstr>20</vt:lpwstr>
  </property>
  <property fmtid="{D5CDD505-2E9C-101B-9397-08002B2CF9AE}" pid="4" name="KSOReadingLayout">
    <vt:bool>true</vt:bool>
  </property>
  <property fmtid="{D5CDD505-2E9C-101B-9397-08002B2CF9AE}" pid="5" name="ICV">
    <vt:lpwstr>A648CC2A3EAF451580201CD31C5C32FF</vt:lpwstr>
  </property>
</Properties>
</file>